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CDADAEF-7452-4D70-8B98-235B3434C8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<sst xmlns="http://schemas.openxmlformats.org/spreadsheetml/2006/main" count="472" uniqueCount="421">
  <si>
    <t>Государственное бюджетное общеобразовательное учреждение города Москвы "Школа № 118"</t>
  </si>
  <si>
    <t>119311, г. Москва, ул. Строителей, д. 15</t>
  </si>
  <si>
    <t xml:space="preserve">«Преемственность дошкольного и начального общего образования при реализации STEM-образования» </t>
  </si>
  <si>
    <t>93-01-22</t>
  </si>
  <si>
    <t>муниципальное бюджетное дошкольное образовательное учреждение города Ростова-на-Дону "Детский сад " 83"</t>
  </si>
  <si>
    <t>344045, Российская Федерация, Ростовская область, г. Ростов-на-Дону, ул. Миронова 3/1</t>
  </si>
  <si>
    <t xml:space="preserve">«Организация центров активности в ДОО: современная модулька для детей с ограниченными возможностями здоровья» </t>
  </si>
  <si>
    <t>143-01-22</t>
  </si>
  <si>
    <t>Муниципальное бюджетное общеобразовательное учреждение "Центр образования "Богородский"</t>
  </si>
  <si>
    <t>142400 Московская область, г. Ногинск, ул. Советская, д. 101</t>
  </si>
  <si>
    <t xml:space="preserve">«Нейротехнологии и искусственный интеллект в дошкольном и начальном общем образовании в контексте STEM», «Оценка качества STEM-образования детей дошкольного и начального общего образования (совестно с НИКО)», «Раскрытие воспитательного потенциала СТЭМ-образования» </t>
  </si>
  <si>
    <t>144-01-22</t>
  </si>
  <si>
    <t>Коммунальное государственное казенное предприятие "Ясли-сад"Болашақ"отдела образования города Лисаковска" Управления образования акимата Костанайской области</t>
  </si>
  <si>
    <t>Костанайская область, город Лисаковск 1 микрорайон, 28 дом.</t>
  </si>
  <si>
    <t xml:space="preserve">«Раскрытие воспитательного потенциала STEM-образования» </t>
  </si>
  <si>
    <t>148-01-22</t>
  </si>
  <si>
    <t>муниципальное бюджетное дошкольное образовательное учреждение города Ростова-на-Дону "Детский сад № 175"</t>
  </si>
  <si>
    <t>Белостокская 31б, г.Ростов-на-Дону, 344103</t>
  </si>
  <si>
    <t xml:space="preserve"> «Организация центров активности в ДОО: современная модультека для детей с ограниченными возможностями здоровья», «Развитие социального и эмоционального интеллекта ребенка дошкольного возраста»</t>
  </si>
  <si>
    <t>150-01-22</t>
  </si>
  <si>
    <t>МБОУ детский сад № 58 "Золушка" комбинированного вида города Улан-Удэ</t>
  </si>
  <si>
    <t>670010, Республика Бурятия, г. Улан-Удэ, ул. Толстого 25а</t>
  </si>
  <si>
    <t>156-01-22</t>
  </si>
  <si>
    <t>Муниципальное бюджетное общеобразовательное учреждение "Центр образования № 28"</t>
  </si>
  <si>
    <t>142461, Московская область, Богородский городской округ, мкр. Вишняковские дачи, ул. Советская, д. 11</t>
  </si>
  <si>
    <t>«Раскрытие воспитательного потенциала STEM-образования», «Модели реализации STEM-образования в практике работы дошкольной образовательной организации»</t>
  </si>
  <si>
    <t>160-01-22</t>
  </si>
  <si>
    <t>Муниципальное бюджетное дошкольное образовательное учреждение "Детский сад 24"</t>
  </si>
  <si>
    <t>Ростов-на-Дону  ул. Верхненольная д.12</t>
  </si>
  <si>
    <t>247-01-22</t>
  </si>
  <si>
    <t>Муниципальное бюджетное дошкольное образовательное учреждение муниципального образования город Краснодар "Детский сад комбинированного вида № 132"</t>
  </si>
  <si>
    <t>350020, Краснодар, Центральный внутригородской округ,ул. Коммунаров 215/1</t>
  </si>
  <si>
    <t xml:space="preserve">«Сенсорная интеграция» </t>
  </si>
  <si>
    <t>256-01-22</t>
  </si>
  <si>
    <t>Муниципальное автономное дошкольное образовательное учреждение "Детский сад №11" имени Героя России Ильфата Закирова</t>
  </si>
  <si>
    <t>УР, г.Ижевск ул.Героя России Ильфата Закирова 22а</t>
  </si>
  <si>
    <t xml:space="preserve">«Взаимодействие с семьей при реализации STEM-образования» </t>
  </si>
  <si>
    <t>257-01-22</t>
  </si>
  <si>
    <t>Муниципальное бюджетное общеобразовательное учреждение - средняя общеобразовательная школа №4</t>
  </si>
  <si>
    <t>РФ Новосибирская область город Искитим, микрорайон Индустриальный, 44</t>
  </si>
  <si>
    <t>«Развитие компетенций в соответствии с программой kudskills и juniorskils средствами STEM-образования (проект STEM-skills)»,«Нейротехнологии и искусственный интеллект в дошкольником и начальном общем образовании в контексте STEM»</t>
  </si>
  <si>
    <t>265-01-22</t>
  </si>
  <si>
    <t>Муниципальное бюджетное дошкольное образовательное учреждение - детский сад комбинированного вида № 414</t>
  </si>
  <si>
    <t>620014, Свердловская область, г. Екатеринбург, ул. Юмашева, 4а</t>
  </si>
  <si>
    <t xml:space="preserve">"Организация центров активности в ДОО: современная модультека для детей с ограниченными возможностями здоровья".  </t>
  </si>
  <si>
    <t>269-01-22</t>
  </si>
  <si>
    <t>Муниципальное автономное дошкольное образовательное учреждение детский сад №7 "Семицветик" комбинированного вида</t>
  </si>
  <si>
    <t>633009, Новосибиркая область, г. Бердск, Микрорайон, 20а</t>
  </si>
  <si>
    <t xml:space="preserve">«Сенсорная интеграция», «Модели реализации STEM-образования в практике работы дошкольных образовательных организаций и начальной школы», «Развитие социального и эмоционального интеллекта ребенка дошкольного возраста», «Оценка качества STEM-образования детей дошкольного и начального общего образования </t>
  </si>
  <si>
    <t>90-01-22</t>
  </si>
  <si>
    <t>Муниципальное автономное дошкольное образовательное учреждение детский сад №460</t>
  </si>
  <si>
    <t>620012 г. Екатеринбург ул. Ильича 50 б</t>
  </si>
  <si>
    <t xml:space="preserve">«Развитие компетенций в соответствии с программой “Kidskills” и “Juniorskils” средствами STEM-образования (проект STEM-skills)» </t>
  </si>
  <si>
    <t>96-01-22</t>
  </si>
  <si>
    <t>муниципальное бюджетное дошкольное образовательное учреждение города Ростова-на-Дону "Детский сад №111"</t>
  </si>
  <si>
    <t>344092, г. Ростов-на-Дону, пр.Космонавтов 8/5</t>
  </si>
  <si>
    <t xml:space="preserve">«Оценка качества STEM-образования детей дошкольного и начального общего образования» </t>
  </si>
  <si>
    <t>129-01-22</t>
  </si>
  <si>
    <t>муниципальное бюджетное дошкольное образовательное учреждение города Ростова-на-Дону "Детский сад №223"</t>
  </si>
  <si>
    <t>344058, Ростовская область, г. Ростов-на-Дону, пр. Коммунистический , 12/4</t>
  </si>
  <si>
    <t xml:space="preserve">«Развитие компетенций в соответствии с программой KidSkills и JuniorSkills средствами STEM-образования (проект STEM-skills)» </t>
  </si>
  <si>
    <t>134-01-22</t>
  </si>
  <si>
    <t>муниципальное автономное дошкольное образовательное учреждение города Ростова-на-Дону "Детский сад № 49" (МАДОУ № 49)</t>
  </si>
  <si>
    <t>344113, г. Ростов-на-Дону, ул. Добровольского, 36/4</t>
  </si>
  <si>
    <t xml:space="preserve">«Развитие компетенций в соответствии с программой kidskills и juniorskills средствами STEM-образования (проект STEM-skills)» </t>
  </si>
  <si>
    <t>135-01-22</t>
  </si>
  <si>
    <t>Муниципальное автономное дошкольное образовательное учреждение муниципального образования город Краснодар
«Детский сад комбинированного вида № 208 «Солнышко»</t>
  </si>
  <si>
    <t>350065, Российская Федерация, Краснодарский край, город Краснодар, Карасунский внутригородской округ, ул. Трудовой Славы, 40</t>
  </si>
  <si>
    <t xml:space="preserve">«Развитие социального и эмоционального интеллекта ребёнка дошкольного возраста» </t>
  </si>
  <si>
    <t>163-01-22</t>
  </si>
  <si>
    <t xml:space="preserve">Государственное бюджетное общеобразовательное учреждение города Москвы
«Школа № 1363» 
</t>
  </si>
  <si>
    <t>Рязанский проспект, 82, корп.4,  Москва, 109542</t>
  </si>
  <si>
    <t xml:space="preserve">«Модели реализации  STEM–образования в практике работы дошкольных образовательных организаций и начальной школы», «Преемственность дошкольного и начального общего образования при реализации STEM-образования», «Развитие компетенций в соответствии с программой «Kidskills» и  «Juniorskills» средствами STEM-образования, «Организация центров активности в ДОО: современная модультека для детей с ограниченными возможностями», «Взаимодействие с семьёй при реализации STEM-образования» </t>
  </si>
  <si>
    <t>191-01-22</t>
  </si>
  <si>
    <t>Муниципальное бюджетное дошкольное образовательное учреждение детский сад № 405 "Родничок"</t>
  </si>
  <si>
    <t>620085, г. Екатеринбург, ул. Агрономическая, 61</t>
  </si>
  <si>
    <t xml:space="preserve">«Нейротехнологии и искусственный интеллект в дошкольном и начальном общем образовании в контексте STEM» </t>
  </si>
  <si>
    <t>200-01-22</t>
  </si>
  <si>
    <t xml:space="preserve">Муниципальное бюджетное образовательное учреждение "Центр образования №2 имени Короленко В.Г. с углубленным изучением иностранного языка" </t>
  </si>
  <si>
    <t>14240, Московская область, БГО, г.Ногинск, ул. Патриаршая, д.13А</t>
  </si>
  <si>
    <t xml:space="preserve">«Преемственность дошкольного и начального общего образования при реализации STEM-образования», «Модели реализации STEM-образования в практике работы дошкольных образовательных организаций и начальной школы» </t>
  </si>
  <si>
    <t>209-01-22</t>
  </si>
  <si>
    <t>Муниципальное автономное дошкольное образовательное учреждение муниципального образования город Краснодар «Центр развития ребёнка – детский сад №180 «Остров сокровищ»</t>
  </si>
  <si>
    <t>350031, Российская Федерация, Краснодарский край, город Краснодар, ул.3-я Целиноградская, 3</t>
  </si>
  <si>
    <r>
      <t>«Взаимодействие с семьей при реализации STEM-образования»</t>
    </r>
    <r>
      <rPr>
        <sz val="12"/>
        <color rgb="FF000000"/>
        <rFont val="Times New Roman"/>
        <family val="1"/>
        <charset val="204"/>
      </rPr>
      <t xml:space="preserve"> </t>
    </r>
  </si>
  <si>
    <t>220-01-22</t>
  </si>
  <si>
    <t>Муниципальное бюджетное дошкольное образовательное учреждение муниципального образования город Краснодар "Детский сад комбинированного вида № 60"</t>
  </si>
  <si>
    <t>350004, Российская Федерация, Краснодарский край, г. Краснодар, Западный внутригородской округ, ул. Карла Маркса, 18</t>
  </si>
  <si>
    <t xml:space="preserve">«Организация центров активности в ДОО: современная модультека для детей с ограниченными возможностями здоровья» </t>
  </si>
  <si>
    <t>255-01-22</t>
  </si>
  <si>
    <t xml:space="preserve">Муниципальное  бюджетное  дошкольное  образовательное учреждение  «Детский  сад №81  комбинированного  вида с татарским языком воспитания и обучения» Кировского района г. Казани  </t>
  </si>
  <si>
    <t>420080, РФ, РТ  г.Казань, ул.2-ая  Юго-Западная, д.25</t>
  </si>
  <si>
    <t>262-01-22</t>
  </si>
  <si>
    <t>Муниципальное автономное общеобразовательное учреждение средняя школа №1</t>
  </si>
  <si>
    <t>Красногорка мкр., д.20, г.о.г. Бор, Нижегородская область</t>
  </si>
  <si>
    <t xml:space="preserve">«Преемственность дошкольного и начального общего образования при реализации STEM - образования» </t>
  </si>
  <si>
    <t>275-01-22</t>
  </si>
  <si>
    <t>МАОУ СОШ № 213 "Открытие"</t>
  </si>
  <si>
    <t>630034, г.Новосибирск, ул.Одоевского, 1/5</t>
  </si>
  <si>
    <t>«Модели реализации по STEM-образования в практике работы дошкольных образовательных организаций и начальной школы»</t>
  </si>
  <si>
    <t>280-01-22</t>
  </si>
  <si>
    <t>Муниципальное автономное общеобразовательное учреждение Линдовская СШ</t>
  </si>
  <si>
    <t>Нижегородская обл., г.о.г. Бор, с. Линда, ул. Школьная, д.7а</t>
  </si>
  <si>
    <t xml:space="preserve">«Модели реализации STEM-образования в практике работы дошкольных образовательных организаций и начальной школы» </t>
  </si>
  <si>
    <t>284-01-22</t>
  </si>
  <si>
    <t>Муниципальное автономное дошкольное образовательное учреждение центр развития ребенка - детский сад № 22 "Колокольчик"</t>
  </si>
  <si>
    <t>606443, Россия, Нижегородская область, городской округ город Бор, город Бор, ул.Новая, д.20</t>
  </si>
  <si>
    <t xml:space="preserve"> «Развитие компетенций в соответствии с программой «Kidskills» и «Juniorskils» средствами STEM-образования (проект STEM-skills)» </t>
  </si>
  <si>
    <t>293-01-22</t>
  </si>
  <si>
    <t>Муниципальное автономное дошкольное образовательное учреждение "Детский сад №1 "Березка" с.Николо-Березовка" муниципального района Краснокамский район Республики Башкортостан, дошкольная образовательная организация ( сокр. МАДОУ "Детский сад №1 "Березка" с. Николо-Березовка")</t>
  </si>
  <si>
    <t>452930, Республика Башкортостан, Краснокамский район, с.Николо-Березовка, ул. Мира, д.1</t>
  </si>
  <si>
    <t>297-01-22</t>
  </si>
  <si>
    <t>Муниципальное автономное дошкольное образовательное учреждение муниципального образования город Краснодар "Центр развития ребенка - детский сад № 182 "Солнечный город"</t>
  </si>
  <si>
    <t>350028, Российская Федерация, Краснодарский край,
г. Краснодар, Прикубанский внутригородской округ, 
ул. им. Жлобы, 143</t>
  </si>
  <si>
    <r>
      <t xml:space="preserve">«Организация центров активности в ДОО: современная модультека для детей с ограниченными возможностями здоровья»; </t>
    </r>
    <r>
      <rPr>
        <sz val="11"/>
        <color rgb="FF202124"/>
        <rFont val="Times New Roman"/>
        <family val="1"/>
        <charset val="204"/>
      </rPr>
      <t xml:space="preserve">«Взаимодействие с семьей при реализации STEM-образования» </t>
    </r>
  </si>
  <si>
    <t>306-01-22</t>
  </si>
  <si>
    <t>Муниципальное бюджетное дошкольное образовательное учреждение "Детский сад № 101 комбинированного вида" Кировского района г. Казани</t>
  </si>
  <si>
    <t>420102, РФ, РТ, г. Казань, ул. Пилотская, зд.46</t>
  </si>
  <si>
    <t>«ENGLISH THROUGH ANIMATION: развитие языковых способностей детей средствами анимационного творчества»</t>
  </si>
  <si>
    <t>309-01-22</t>
  </si>
  <si>
    <t>Муниципальное бюджетное дошкольное образовательное учреждение детский сад № 1 "Улыбка" компенсирующего вида г.Благовещенска Республики Башкортостан, тип дошкольное образовательное учреждение компенсирующего вида</t>
  </si>
  <si>
    <t>453430, Республика Башкортостан, г.Благовещенск, ул. Коммунистическая, 9</t>
  </si>
  <si>
    <t>310-01-22</t>
  </si>
  <si>
    <t>Муниципальное автономное дошкольное образовательное учреждение детский сад №134 города Тюмени</t>
  </si>
  <si>
    <t>625022, г. Тюмень, ул. Газовиков, 6А.</t>
  </si>
  <si>
    <t xml:space="preserve">«Развитие социального и эмоционального интеллекта ребенка дошкольного возраста» </t>
  </si>
  <si>
    <t>210-01-22</t>
  </si>
  <si>
    <t>ГАПОУ НСО "Новосибирский педагогический колледж №1 им. А.С. Макаренко"</t>
  </si>
  <si>
    <t xml:space="preserve"> 630099 г. Новосибирск, ул. Серебренниковского, 36; 630111, ул. Линейная, 223</t>
  </si>
  <si>
    <t xml:space="preserve">«Развитие компетенций в соответствии с программой “Kidskills” и “Juniorskills” средствами STEM-образования (проект “STEM-skills”)»,  «Оценка качества STEM-образования детей дошкольного и начального общего образования» </t>
  </si>
  <si>
    <t>218-01-22</t>
  </si>
  <si>
    <t>Муниципальное автономное дошкольное образовательное учреждение муниципального образования город Краснодар "Центр развития ребенка - детский сад № 181", образовательное учреждение для детей дошкольного возраста</t>
  </si>
  <si>
    <t>350075, РФ, Краснодарский край, г. Краснодар, Карасунский внутригородской округ, ул. им. Селезнева, д.98
Электронный адрес: progimnaz181@kubannet.ru</t>
  </si>
  <si>
    <t>254-01-22</t>
  </si>
  <si>
    <t>Частное дошкольное образовательное учреждение "Детский сад "Фиолетовая корова"</t>
  </si>
  <si>
    <t>420100, г. Казань, ул. академика Глушко, д. 6</t>
  </si>
  <si>
    <t>«Модели реализации по STEM-образования в практике работы дошкольных образовательных организаций и начальной школы», «Нейротехнологии и искусственный интеллект в дошкольном и начальном общем образовании в контексте STEM»</t>
  </si>
  <si>
    <t>266-01-22</t>
  </si>
  <si>
    <t>Муниципальное автономное дошкольное образовательное учреждение центр развития ребенка - детский сад № 146 города Тюмени</t>
  </si>
  <si>
    <t xml:space="preserve">625046, г. Тюмень, 
ул. Моторостроителей, д. 3
</t>
  </si>
  <si>
    <t>285-01-22</t>
  </si>
  <si>
    <t>муниципальное бюджетное дошкольное образовательное учреждение Детский сад № 52 "Котенок"</t>
  </si>
  <si>
    <t>141501, Московская область, город Химки, улица Молодежная, дом 60. строение 2</t>
  </si>
  <si>
    <t>308-01-22</t>
  </si>
  <si>
    <t>Муниципальное бюджетное дошкольное образовательное учреждение "Детский сад №135 комбинированного вида" Советского района г.Казани</t>
  </si>
  <si>
    <t>г.Казань, ул.Н.Ершова 62Б</t>
  </si>
  <si>
    <t xml:space="preserve">«ENGLISH THROUH ANIMATION: развитие языковых способностей детей средствами анимационного творчества» </t>
  </si>
  <si>
    <t>311-01-22</t>
  </si>
  <si>
    <t>Муниципальное бюджетное дошкольное образовательное учреждение - детский сад № 313</t>
  </si>
  <si>
    <t>620072, Свердловская обл., г. Екатеринбург, ул. Сиреневый бульвар, д. 11а</t>
  </si>
  <si>
    <t xml:space="preserve">«Сенсорная интеграция», «Модели реализации STEM-образования в практике работы дошкольных образовательных организаций и начальной школы», «Взаимодействие с семьей при реализации STEM-образования», </t>
  </si>
  <si>
    <t>318-01-22</t>
  </si>
  <si>
    <t xml:space="preserve">Муниципальное автономное дошкольное образовательное учреждение детский сад общеразвивающего  вида с приоритетным осуществлением деятельности по художественно-эстетическому развитию воспитанников №524 </t>
  </si>
  <si>
    <t>620007 г.Екатеринбург, ул.Прибалтийская, 62</t>
  </si>
  <si>
    <t>319-01-22</t>
  </si>
  <si>
    <t>МБДОУ-детский сад "Детство" филиал МБДОУ - детского сада "Детство" детский сад №129</t>
  </si>
  <si>
    <t>г. Екатеринбург, пер. Банникова, 7</t>
  </si>
  <si>
    <t>321-01-22</t>
  </si>
  <si>
    <t>МБДОУ-детский сад "Детство" филиал МБДОУ - детского сада "Детство" детский сад № 155</t>
  </si>
  <si>
    <t>620088 г. Екатеринбург пер.Банникова,7</t>
  </si>
  <si>
    <t xml:space="preserve">«Развитие компетенций в соответствии с программой “Kidskills” и “Juniorskills” средствами STEM-образования (проект “STEM-skills”)» </t>
  </si>
  <si>
    <t>322-01-22</t>
  </si>
  <si>
    <t>17 Ручеек</t>
  </si>
  <si>
    <t>603142, город Нижний Новгород, улица Мончегорская, дом 16А, корпус IV</t>
  </si>
  <si>
    <t xml:space="preserve">«Организация центров активности в ДОО: современная модультека для детей с ограниченными возможностями здоровья»; «Взаимодействие с семьей при реализации STEM-образования» </t>
  </si>
  <si>
    <t>323-01-22</t>
  </si>
  <si>
    <t>Муниципальное автономное дошкольное образовательное учреждение муниципального образования город Краснодар "Детский сад комбинированного вида № 138"</t>
  </si>
  <si>
    <t>Российская Федерация, Краснодарский край, город Краснодар, Карасунский внутригородской округ, ул. Молодежная, 1</t>
  </si>
  <si>
    <t>104-01-22</t>
  </si>
  <si>
    <t>Муниципальное бюджетное дошкольное образовательное учреждение - детский сад комбинированного вида № 144</t>
  </si>
  <si>
    <t>620072, г. Екатеринбург, ул. Сиреневый бульвар, д. 21а</t>
  </si>
  <si>
    <t>203-01-22</t>
  </si>
  <si>
    <t>муниципальное бюджетное дошкольное образовательно учреждение муниципального образования город Краснодар "Детский сад комбинированного вида № 75"</t>
  </si>
  <si>
    <t>350020, Российская Федерация , Краснодарский край, город Краснодар, Западный внутригородской округ, ул. им. Дзержинского,3</t>
  </si>
  <si>
    <t xml:space="preserve">«Раскрытие воспитательного потенциала STEM - образования» </t>
  </si>
  <si>
    <t>225-01-22</t>
  </si>
  <si>
    <t>МБДОУ МО г. Краснодар "Центр - детский сад № 90"</t>
  </si>
  <si>
    <t>Краснодарский край, город Краснодар, улица Выставочная, дом 16.</t>
  </si>
  <si>
    <t xml:space="preserve">«Взаимодействие с семьей при реализации STEM-образования»                                                </t>
  </si>
  <si>
    <t>270-01-22</t>
  </si>
  <si>
    <t>Муниципальное автономное общеобразовательное учреждение средняя школа №8</t>
  </si>
  <si>
    <t>Нижегородская область, г.о.г. Бор, 2 микрорайон, д.8</t>
  </si>
  <si>
    <t xml:space="preserve">«ENGLISH THROUGH ANIMATION: развитие языковых способностей детей средствами анимационного творчества»,  «Преемственность дошкольного и начального общего образования при реализации STEM-образования», «Модели реализации STEM-образования в практике работы дошкольных образовательных организаций и начальной школы» </t>
  </si>
  <si>
    <t>274-01-22</t>
  </si>
  <si>
    <t>МБДОУ-детский сад "Детство" филиал МБДОУ - детского сада "Детство" детский сад №522</t>
  </si>
  <si>
    <t>г.Екатеринбург пер.Банникова,7</t>
  </si>
  <si>
    <t>324-01-22</t>
  </si>
  <si>
    <t>Филиал Муниципального бюджетного дошкольного образовательного учреждения -детский  сад Детство детский сад № 22</t>
  </si>
  <si>
    <t xml:space="preserve">г. Екатеринбург, улица Банникова, 7 </t>
  </si>
  <si>
    <t>325-01-22</t>
  </si>
  <si>
    <t>Филиал Муниципального бюджетного дошкольного образовательного учреждения - детского сада "Детство" детский сад № 3</t>
  </si>
  <si>
    <t>620088,г. Екатеринбург, пер. Банникова,7</t>
  </si>
  <si>
    <t>326-01-22</t>
  </si>
  <si>
    <t>Муниципальное бюджетное дошкольное образовательное учреждение детский сад № 136</t>
  </si>
  <si>
    <t>620017 Свердловская область, г. Екатеринбург, ул.Краснофлотцев, 8 б</t>
  </si>
  <si>
    <t>327-01-22</t>
  </si>
  <si>
    <t>Муниципальное бюджетное дошкольное образовательное учреждение детский сад №41 (МБДОУ "Детский сад №41")</t>
  </si>
  <si>
    <t>607182, Нижегородская область, г. Саров, пр.Музрукова, д.15</t>
  </si>
  <si>
    <t>329-01-22</t>
  </si>
  <si>
    <t>частное общеобразовательное учреждение лицей №36 ОАО "РЖД"</t>
  </si>
  <si>
    <t>Иркутск ул. Профсоюзная 3</t>
  </si>
  <si>
    <t>332-01-22</t>
  </si>
  <si>
    <t>МБОУ г.Иркутска СОШ 11с УИОП</t>
  </si>
  <si>
    <t>664011, Российская федерация, Иркутская область, г. Иркутск,переулок Богданова ,6</t>
  </si>
  <si>
    <t>333-01-22</t>
  </si>
  <si>
    <t xml:space="preserve">муниципальное дошкольное образовательное бюджетное учреждение Центр развития ребенка - детский сад "Радуга" </t>
  </si>
  <si>
    <t>450532, Республика Башкортостан, Уфимский район, д.Николаевка, ул.Молодежная, 3/2</t>
  </si>
  <si>
    <t>Организация центров активности в ДОО: современная модультека для детей с ограниченными возможностями здоровья</t>
  </si>
  <si>
    <t>337-01-22</t>
  </si>
  <si>
    <t>МБДОУ «Детский сад № 31»</t>
  </si>
  <si>
    <t>г. Саров, Нижегородской области</t>
  </si>
  <si>
    <t>338-01-22</t>
  </si>
  <si>
    <t>Муниципальное автономное дошкольное образовательное учреждение «Детский сад общеразвивающего вида № 1 с приоритетным осуществлением деятельности по художественно-эстетическому направлению развития воспитанников»</t>
  </si>
  <si>
    <t>623300 Свердловская область, г. Красноуфимск, ул. Свободы, 44</t>
  </si>
  <si>
    <t xml:space="preserve">Оценка качества STEM-образования детей дошкольного и начального общего образования </t>
  </si>
  <si>
    <t>248-01-22</t>
  </si>
  <si>
    <t>муниципальное автономное дошкольное образовательное учреждение муниципального образования город Краснодар "Детский сад комбинированного вида № 92 "Золотой петушок"</t>
  </si>
  <si>
    <t>Российская Федерация Краснодарский край, 350040 город Краснодар ул. Ставропольская, 107/1</t>
  </si>
  <si>
    <t xml:space="preserve">«Взаимодействие с семьёй при реализации STEM-образования» </t>
  </si>
  <si>
    <t>305-01-22</t>
  </si>
  <si>
    <t>Муниципальное автономное дошкольное образовательное учреждение муниципального образования город Краснодар «Детский сад комбинированного вида № 193 «Планета будущего</t>
  </si>
  <si>
    <t>350016, г. Краснодар, ул. им. Артюшкова В.Д., д. 13</t>
  </si>
  <si>
    <t xml:space="preserve">«Сенсорная интеграция», «Раскрытие воспитательного потенциала STEM-образования» </t>
  </si>
  <si>
    <t>339-01-22</t>
  </si>
  <si>
    <t xml:space="preserve">Муниципальное бюджетное образовательное учреждение «Лингвистический лицей №22 им. А.С. Пушкина» </t>
  </si>
  <si>
    <t>пер. Северный, д. 53, Ижевск, Удмуртская Республика, 426011</t>
  </si>
  <si>
    <t>345-01-22</t>
  </si>
  <si>
    <t>Муниципальное бюджетное дошкольное образовательное учреждение детский сад «Умка» села Бижбуляк муниципального района Бижбулякский район Республики Башкортостан</t>
  </si>
  <si>
    <t>452040, Республика Башкортостан,Бижбулякский район, с. Бижбуляк, ул. Центральная, д. 31/ 2</t>
  </si>
  <si>
    <t xml:space="preserve">«Сенсорная интеграция», «Организация центров активности в ДОО: современная модультека для детей с ограниченными возможностями здоровья» </t>
  </si>
  <si>
    <t>346-01-22</t>
  </si>
  <si>
    <t>муниципальное бюджетное дошкольное образовательное учреждение детский сад №2</t>
  </si>
  <si>
    <t>Нижегородская обл, г. Саров, ул. Маяковского д.9</t>
  </si>
  <si>
    <t>348-01-22</t>
  </si>
  <si>
    <t>Муниципальное автономное дошкольное образовательное учреждение «Центр развития ребенка - Детский сад № 106»</t>
  </si>
  <si>
    <t>Приволжский район, г. Казань, ул. Ю. Фучика, д.70</t>
  </si>
  <si>
    <t>349-01-22</t>
  </si>
  <si>
    <t xml:space="preserve">муниципальное автономное дошкольное образовательное учреждение «Детский сад комбинированного вида №38» </t>
  </si>
  <si>
    <t>624800 Свердловская область, г.Сухой Лог, пер.Буденного, 1а</t>
  </si>
  <si>
    <t xml:space="preserve">«Организация центров активности в ДОО: современная модультека для детей с ограниченными возможностями здоровья», «Развитие социального и эмоционального интеллекта ребенка дошкольного возраста» </t>
  </si>
  <si>
    <t>352-01-22</t>
  </si>
  <si>
    <t>Муниципальное бюджетное общеобразовательное учреждение
«Центр образования №29»</t>
  </si>
  <si>
    <t>Адрес142452, Московская область, Богородский городской округ, посёлок Зелёный, 24</t>
  </si>
  <si>
    <t xml:space="preserve">«Раскрытие воспитательного потенциала STEM-образования»,  «Преемственность дошкольного и начального общего образования при реализации STEM-образования» </t>
  </si>
  <si>
    <t>167-01-22</t>
  </si>
  <si>
    <t>Муниципальное бюджетное общеобразовательное учреждение «Центр образования № 5 имени Героя России Максима Сураева»</t>
  </si>
  <si>
    <t>142 402 Московская область, г. Ногинск ул Кирова д 3</t>
  </si>
  <si>
    <t>173-01-22</t>
  </si>
  <si>
    <t>Муниципальное автономное дошкольное образовательное учреждение детский сад "Золотой ключик" (МАДОУ "Золотой ключик")</t>
  </si>
  <si>
    <t>618250, Россия, Пермский край, город Губаха, улица Дегтярёва, дом 14а</t>
  </si>
  <si>
    <t xml:space="preserve">«ENGLISH THROUGH ANIMATION развитие языковых способностей детей средствами анимационного творчества»; «Взаимодействие с семьей при реализации STEM-образования», «Оценка качества STEM-образования детей дошкольного и начального общего образования (совместно с НИКО)» 
</t>
  </si>
  <si>
    <t>178-01-22</t>
  </si>
  <si>
    <t>Муниципальное бюджетное дошкольное образовательное учреждение
«Центр развития ребенка - детский сад № 15 «Страна чудес» города Ханты-Мансийска</t>
  </si>
  <si>
    <t>628002, Российская Федерация, Ханты-Мансийский автономный округ-Югра, город Ханты-Мансийск, ул. Рябиновая, 22</t>
  </si>
  <si>
    <t xml:space="preserve">«Развитие компетенций в соответствии с программой «Kidsskills» средствами STEM-образования» </t>
  </si>
  <si>
    <t>182-01-22</t>
  </si>
  <si>
    <t>муниципальное бюджетное дошкольное образовательное учреждение города Ростова-на-Дону "Детский сад № 118"</t>
  </si>
  <si>
    <t>344000, г. Ростов-на-Дону, Ул. Варфоломеева, 286</t>
  </si>
  <si>
    <t>183-01-22</t>
  </si>
  <si>
    <t>Муниципальное автономное дошкольное образовательное учреждение - детский сад № 175</t>
  </si>
  <si>
    <t>620141 г. Екатеринбург улица Бебеля 154А</t>
  </si>
  <si>
    <t xml:space="preserve">«Развитие социального  и эмоционального интеллекта ребёнка дошкольного возраста» </t>
  </si>
  <si>
    <t>184-01-22</t>
  </si>
  <si>
    <t>Муниципальное автономное дошкольное образовательное учреждение детский сад общеразвивающего вида с приоритетным осуществлением деятельности по социально-личностному развитию воспитанников  №567</t>
  </si>
  <si>
    <t>Свердловская область, город Екатеринбург, ул. Латвийская 39</t>
  </si>
  <si>
    <t xml:space="preserve">«Модели реализации  STEM–образования в практике работы дошкольных образовательных организаций и начальной школы» </t>
  </si>
  <si>
    <t>189-01-22</t>
  </si>
  <si>
    <t>Муниципальное бюджетное общеобразовательное учреждение"Центр образования"Старокупавинский лицей"</t>
  </si>
  <si>
    <t>142450, Российская Федерация, Московская область, Богородский городской округ, г.Старая Купавна, ул. Большая Московская. дом 127</t>
  </si>
  <si>
    <t>195-01-22</t>
  </si>
  <si>
    <t xml:space="preserve">Муниципальное автономное общеобразовательное учреждение "Средняя общеобразовательная школа № 74 г. Челябинска" </t>
  </si>
  <si>
    <t>454052, Челябинская область, г. Челябинск, улица Комаровского, 7б</t>
  </si>
  <si>
    <t>197-01-22</t>
  </si>
  <si>
    <t>Муниципальное автономное дошкольное образовательное учреждение -
детский сад №73</t>
  </si>
  <si>
    <t xml:space="preserve">620144, г. Екатеринбург, ул.Уктусская, д.31-А, т.(343) 257-74-00
</t>
  </si>
  <si>
    <t xml:space="preserve">«"Развитие компетенций в соответствии с программой kidskills и juniorskills средствами STEM-образования (проект STEM-skills)», «Развитие социального и эмоционального интеллекта ребенка дошкольного возраста» </t>
  </si>
  <si>
    <t>199-01-22</t>
  </si>
  <si>
    <t xml:space="preserve">Муниципальное бюджетное общеобразовательное учреждение «Центр образования №1 имени Героя России Андрея Завьялкина» </t>
  </si>
  <si>
    <t>142406, Московская обл., г. Ногинск, ул. Советской Конституции, д.16</t>
  </si>
  <si>
    <t>201-01-22</t>
  </si>
  <si>
    <t>муниципальное бюджетное дошкольное образовательное учреждение "Детский сад № 93",  дошкольная образовательная организация</t>
  </si>
  <si>
    <t>Российская Федерация, Свердловская область, город Каменск-Уральский, улица Челябинская, дом 8, почтовый индекс: 623408</t>
  </si>
  <si>
    <t>212-01-22</t>
  </si>
  <si>
    <t>Муниципальное автономное дошкольное образовательное учреждение города Набережные Челны «Центр развития ребенка – детский сад №104 «Бэлэкэч»</t>
  </si>
  <si>
    <t>423822, Республика Татарстан, город Набережные Челны, улица имени Сергея Максютова, дом 4, (36/9-2)</t>
  </si>
  <si>
    <t>215-01-22</t>
  </si>
  <si>
    <t>МБОУ "ЦО № 23"</t>
  </si>
  <si>
    <t>142440 Московская область, Богородский городской округ, р.п.Обухово, ул. Ленина, д.85</t>
  </si>
  <si>
    <t xml:space="preserve"> «Развитие эмоционального интеллекта ребенка дошкольного возраста» </t>
  </si>
  <si>
    <t>217-01-22</t>
  </si>
  <si>
    <t>Муниципальное бюджетное дошкольное образовательное учреждение муниципального образования город Краснодар "Центр развития ребёнка - детский сад №46"</t>
  </si>
  <si>
    <t>350089, город Краснодар, улица Бульварное кольцо, 24</t>
  </si>
  <si>
    <t>219-01-22</t>
  </si>
  <si>
    <t>Муниципальное автономное дошкольное образовательное учреждение "Детский сад №131 комбинированного вида" Приволжского района г.Казани</t>
  </si>
  <si>
    <t>420138, Республика Татарстан, г.Казань, ул.Дубравная 51 б</t>
  </si>
  <si>
    <t>ENGLISH THROUGH АNIMATION: развитие языковых способностей детей средствами анимационного творчества</t>
  </si>
  <si>
    <t>221-01-22</t>
  </si>
  <si>
    <t>муниципальное бюджетное дошкольное образовательное учреждение города Ростова-на-Дону "Детский сад № 5"</t>
  </si>
  <si>
    <t>344001, г. Ростов-на-Дону, ул. Вагулевского, 106</t>
  </si>
  <si>
    <t>223-01-22</t>
  </si>
  <si>
    <t>муниципальное бюджетное дошкольное образовательное учреждение города Ростова-на-Дону "Детский сад № 63"</t>
  </si>
  <si>
    <t>344022 г. Ростов-на-Дону ул. Пушкинская, 179</t>
  </si>
  <si>
    <t>227-01-22</t>
  </si>
  <si>
    <t>Муниципальное автономное дошкольное образовательное учреждение детский сад № 6 "Дюймовочка"</t>
  </si>
  <si>
    <t>606446, Нижегородская область, городской округ город Бор, г.Бор, жилой район "Боталово-4", ул.Ленинградская, д.10</t>
  </si>
  <si>
    <t>231-01-22</t>
  </si>
  <si>
    <t xml:space="preserve">Муниципальное автономное дошкольное образовательное учреждение Муниципального образования город Краснодар "Центр развития ребёнка- детский сад № 200" </t>
  </si>
  <si>
    <t>Российская Федерация, Краснодарский край, г. Краснодар ул. 40-летия Победы, 107</t>
  </si>
  <si>
    <t>233-01-22</t>
  </si>
  <si>
    <t xml:space="preserve">муниципальное бюджетное дошкольное образовательное учреждение города Ростова-на-Дону "Детский сад № 12" </t>
  </si>
  <si>
    <t>344049, Ростовская область, город Ростов-на-Дону, проспект Маршала Жукова, 33а</t>
  </si>
  <si>
    <t>235-01-22</t>
  </si>
  <si>
    <t xml:space="preserve">муниципальное бюджетное дошкольное образовательное учреждение
города Ростова-на-Дону "Детский сад №29 "
</t>
  </si>
  <si>
    <t xml:space="preserve">344000 г. Ростов-на-Дону      б. Измайловский, 8                                      
</t>
  </si>
  <si>
    <t>238-01-22</t>
  </si>
  <si>
    <t>муниципальное бюджетное дошкольное образовательное учреждение города Ростова-на-Дону "Детский сад № 321"</t>
  </si>
  <si>
    <t>34015, г.Ростов-на-Дону, ул. Зорге 25/3</t>
  </si>
  <si>
    <r>
      <t>«Преемственность дошкольного и начального общего образования при реализации STEM-образования»</t>
    </r>
    <r>
      <rPr>
        <sz val="12"/>
        <color rgb="FF000000"/>
        <rFont val="Times New Roman"/>
        <family val="1"/>
        <charset val="204"/>
      </rPr>
      <t xml:space="preserve"> </t>
    </r>
  </si>
  <si>
    <t>244-01-22</t>
  </si>
  <si>
    <t xml:space="preserve">Муниципальное дошкольное образовательное учреждение детский сад №1 общеразвивающего вида с приоритетным осуществлением познавательно-речевого направления «Колокольчик» с.Малая Пурга Малопургинского района Удмуртской Республики </t>
  </si>
  <si>
    <t>427820, Удмуртская Республика, с. Малая Пурга, ул. Пушкина д.11 -а</t>
  </si>
  <si>
    <t xml:space="preserve">«Развитие эмоционального интеллекта ребенка дошкольного возраста» </t>
  </si>
  <si>
    <t>146-01-22</t>
  </si>
  <si>
    <t xml:space="preserve">Муниципальное бюджетное дошкольное образовательное учреждение детский сад общеразвивающего вида  №21 "Светлячок" муниципального образования городской округ Симферополь Республики Крым </t>
  </si>
  <si>
    <t>295022, Республика Крым, г. Симферополь, ул.Б.Куна, 29</t>
  </si>
  <si>
    <t>147-01-22</t>
  </si>
  <si>
    <t xml:space="preserve">муниципальное бюджетное дошкольное образовательное учреждение города Ростова-на-Дону " Детский сад № 57" </t>
  </si>
  <si>
    <t xml:space="preserve">344058, г. Ростов-на-Дону, ул. Гризодубовой, 12а </t>
  </si>
  <si>
    <t>152-01-22</t>
  </si>
  <si>
    <t>Муниципальное бюджетное дошкольное образовательно учреждение муниципального образования город Краснодар "Детский сад комбинированного вида № 206"</t>
  </si>
  <si>
    <t>350916 Российская Федерация, Краснодарский край, город Краснодар, Прикубанский внутригородской округ, станица Елизаветинская, ул. Красная, 34</t>
  </si>
  <si>
    <t>159-01-22</t>
  </si>
  <si>
    <t>Муниципальное бюджетное общеобразовательное учреждение Центр образования № 21 (МБОУ ЦО № 21)</t>
  </si>
  <si>
    <t>142400, Московская область, г. Ногинск, ул. Климова, д.48</t>
  </si>
  <si>
    <t xml:space="preserve">«Развитие компетенций в соответствии с программой kidskills и juniorskills средствами STEM-образования (проект STEM-skills)», «Сенсорная интеграция» </t>
  </si>
  <si>
    <t>164-01-22</t>
  </si>
  <si>
    <t>Муниципальное бюджетное общеобразовательное учреждение «Центр образования №12 имени Героя Советского Союза И.А. Маликова»</t>
  </si>
  <si>
    <t>142410, Московская область, Богородский городской округ, г. Ногинск, ул. Аэроклубная, д. 4</t>
  </si>
  <si>
    <t>168-01-22</t>
  </si>
  <si>
    <t>Муниципальное бюджетное общеобразовательное учреждение " Центр образования № 4"</t>
  </si>
  <si>
    <t>142401, Московская область, г. Ногинск, ул.Октябрьская, д.83</t>
  </si>
  <si>
    <t>169-01-22</t>
  </si>
  <si>
    <t>Муниципальное бюджетное общеобразовательное учреждение "Центр образования № 35"</t>
  </si>
  <si>
    <t xml:space="preserve">142435, Московская область, г. Ногинск,
село Кудиново, ул. Центральная, д.22
</t>
  </si>
  <si>
    <t xml:space="preserve">«7. Преемственность дошкольного и начального общего образования при реализации STEM-образования», 8. Модели реализации STEM-образования в практике работы дошкольных образовательных организаций и начальной школы», «11. Оценка качества STEM-образования детей дошкольного и начального общего образования (совместно с НИКО) </t>
  </si>
  <si>
    <t>172-01-22</t>
  </si>
  <si>
    <t xml:space="preserve">муниципальное бюджетное дошкольное образовательное учреждение города Кур-гана «Детский сад общеразвивающего вида № 109 «Журавушка», тип бюджетное, дошкольное,  вид -  общеразвивающее учреждение </t>
  </si>
  <si>
    <t>640014, Российская Федерация, Курганская область, город Курган, ул. Школьная, 48</t>
  </si>
  <si>
    <t xml:space="preserve">«Организация центров активности в ДОО: современная модультека для детей с ограниченными возможностями здоровья»; «Модели реализации STEM-образования в практике работы дошкольных образовательных организаций и начальной школы» </t>
  </si>
  <si>
    <t>38-01-22</t>
  </si>
  <si>
    <t>Муниципальное бюджетное общеобразовательное учреждение лицей № 2 Купинского района</t>
  </si>
  <si>
    <t>632735, Российская Федерация, Сибирский федеральный округ, Новосибирская обл., Купинский р-н, г. Купино, ул. Аксенова 1-я, дом 179</t>
  </si>
  <si>
    <t xml:space="preserve">«Модели реализации STEM-образования в практике работы дошкольной образовательной организации», </t>
  </si>
  <si>
    <t>87-01-22</t>
  </si>
  <si>
    <t>Муниципальное автономное дошкольное образовательное учреждение детский сад "Берёзка"</t>
  </si>
  <si>
    <t>Российская Федерация, Нижегородская область, городской округ город Бор, п.Неклюдово, ул.Трудовая, д.1 а</t>
  </si>
  <si>
    <t>95-01-22</t>
  </si>
  <si>
    <t>Муниципальное автономное дошкольное образовательное учреждение муниципального образования город Краснодар "Детский сад комбинированного вида № 174  "Сказочная страна"</t>
  </si>
  <si>
    <t>350072 Российская Федерация, Краснодарский край, город Краснодар, Прикубанский внутригородской округ, ул.им. Байбакова Н.К. 8.</t>
  </si>
  <si>
    <t xml:space="preserve">«Развитие эмоционального интеллекта ребенка дошкольного возраста » </t>
  </si>
  <si>
    <t>103-01-22</t>
  </si>
  <si>
    <t>Муниципальное автономное дошкольное образовательное учреждение города Ростова- -на-Дону " Детский сад N 272"</t>
  </si>
  <si>
    <t>344092, г. Ростов-на-Дону, пр. Космонавтов, 19/1</t>
  </si>
  <si>
    <t xml:space="preserve">«Развитие компетенций в соответствии с программой kidskills и juniorskills средствами STEM – образования» и «Раскрытие воспитательного потенциала STEM – образования» </t>
  </si>
  <si>
    <t>121-01-22</t>
  </si>
  <si>
    <t>Муниципальное казенное дошкольное образовательное учреждение детский сад "Солнышко" Купинского района</t>
  </si>
  <si>
    <t>632733, Российская Федерация, 632733, Новосибирская обл, Купинский р-н, г Купино, ул Зеленая Роща, к 2Б</t>
  </si>
  <si>
    <t>«Раскрытие воспитательного потенциала STEM-образования», «Нейротехнологии и искусственный интеллект в ДО в контексте STEM»</t>
  </si>
  <si>
    <t>137-01-22</t>
  </si>
  <si>
    <t>муниципальное бюджетное дошкольное образовательное учреждение города Ростова-на-Дону "Детский сад № 225"</t>
  </si>
  <si>
    <t>344023 город Ростов-на-Дону, переулок Актюбинский 2А</t>
  </si>
  <si>
    <t xml:space="preserve">«Организация центров активности в ДОО: современная модультека для детей с ОВЗ» </t>
  </si>
  <si>
    <t>115-01-22</t>
  </si>
  <si>
    <t>муниципальное бюджетное дошкольное образовательное учреждение города Ростова-на-Дону "Детский сад № 137"</t>
  </si>
  <si>
    <t>344113, г. Ростов-на-Дону, ул. Добровольского 22</t>
  </si>
  <si>
    <t xml:space="preserve">«Раскрытие воспитательного потенциала STEM образования» </t>
  </si>
  <si>
    <t>116-01-22</t>
  </si>
  <si>
    <t>муниципальное автономное дошкольное образовательное учреждение города Ростова-на-Дону "Детский сад №" 315"</t>
  </si>
  <si>
    <t>344111, г. Ростов-на-Дону , пр-т 40 летия Победы, 87/2</t>
  </si>
  <si>
    <t>117-01-22</t>
  </si>
  <si>
    <t>муниципальное бюджетное дошкольное образовательное учреждение города Ростова-на-Дону "Детский сад №254"</t>
  </si>
  <si>
    <t xml:space="preserve">   344033, Российская Федерация,Ростовская область,г. Ростов-на-Дону, ул.Магнитогорская7/1</t>
  </si>
  <si>
    <t xml:space="preserve">«Раскрытие воспитательного потенциала STEM-образование» </t>
  </si>
  <si>
    <t>122-01-22</t>
  </si>
  <si>
    <t>муниципальное бюджетное дошкольное образовательное учреждение города Ростова-на-Дону "Детский сад №210"</t>
  </si>
  <si>
    <t>344029 г.Ростов-на-Дону ул.Жданова 21В</t>
  </si>
  <si>
    <t>123-01-22</t>
  </si>
  <si>
    <t>Федеральное государственное казенное дошкольное образовательное учреждение «Детский сад № 158» Министерства обороны Российской Федерации</t>
  </si>
  <si>
    <t>680047, г. Хабаровск-47, ул. Мира, д.5</t>
  </si>
  <si>
    <t xml:space="preserve">«Раскрытие воспитательного потенциала STEM-образовании» </t>
  </si>
  <si>
    <t>125-01-22</t>
  </si>
  <si>
    <t>Муниципальное бюджетное общеобразовательное учреждение "Колыванская средняя общеобразовательная школа № 3"</t>
  </si>
  <si>
    <t>633162, Российская Федерация, Сибирский федеральный округ, Новосибирская обл., Колыванский р-н, рп Колывань, ул. Чехова, дом 3а</t>
  </si>
  <si>
    <t>128-01-22</t>
  </si>
  <si>
    <t>муниципальное автономное дошкольное образовательное  учреждение города Ростова-на-Дону"Детский сад №232"</t>
  </si>
  <si>
    <t>344013. г.Ростов-на-Дону, ул. Катаева,47</t>
  </si>
  <si>
    <t xml:space="preserve"> «Раскрытие воспитательного потенциала STEM-образования»</t>
  </si>
  <si>
    <t>133-01-22</t>
  </si>
  <si>
    <t>муниципальное бюджетное дошкольное образовательное учреждение города Ростова-на-Дону "Детский сад № 33"</t>
  </si>
  <si>
    <t>344045, г.Ростов-на-Дону, ул.Миронова, 14 в</t>
  </si>
  <si>
    <t>«Модели реализации STEM-образования в практике работы дошкольной образовательной организации»</t>
  </si>
  <si>
    <t>141-01-22</t>
  </si>
  <si>
    <t>Муниципальное автономное общеобразовательное учреждение "Школа "Липовая роща"</t>
  </si>
  <si>
    <t xml:space="preserve">426052, Удмуртская республика, город Ижевск, Вараксинский бульвар, 47в
</t>
  </si>
  <si>
    <t>89-01-22</t>
  </si>
  <si>
    <t>Муниципальное автономное общеобразовательное учреждение «Средняя общеобразовательная школа
№9»</t>
  </si>
  <si>
    <t>618546, Пермский край, г.Соликамск,  ул. Сильвинитовая, 20</t>
  </si>
  <si>
    <t>99-01-22</t>
  </si>
  <si>
    <t>Муниципальное бюджетное дошкольное образовательное учреждение муниципального образования город Краснодар "Детский сад комбинированного вида № 169"</t>
  </si>
  <si>
    <t>Российская Федерация, Краснодарский край, город Краснодар, Прикубанский внутригородской округ, ул. им. Атарбекова, 36</t>
  </si>
  <si>
    <t>109-01-22</t>
  </si>
  <si>
    <t>муниципальное бюджетное дошкольное образовательное учреждение города Ростова-на-Дону "Детский сад № 21"</t>
  </si>
  <si>
    <t>344116, г. Ростов-на-Дону, бульвар Платова,10</t>
  </si>
  <si>
    <t>110-01-22</t>
  </si>
  <si>
    <t>Муниципальное автономное дошкольное образовательное учреждение муниципального образования город Краснодар "Детский сад комбинированного вида №176 "Карандаш"</t>
  </si>
  <si>
    <t>350058, город Краснодар, улица Восточно-Кругликовская 22/1</t>
  </si>
  <si>
    <t>113-01-22</t>
  </si>
  <si>
    <t>Наименование, тип, вид образовательной организации (полное наименование по Уставу)</t>
  </si>
  <si>
    <t>Полный юридический адрес образовательной организации</t>
  </si>
  <si>
    <t xml:space="preserve">Тема инноционной деятельности </t>
  </si>
  <si>
    <t>Договор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</si>
</sst>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0" fillId="2" borderId="1" xfId="0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0" fontId="2" fillId="2" borderId="0" xfId="0" applyFont="1" applyFill="1"/>
    <xf numFmtId="0" fontId="1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2" fillId="2" borderId="0" xfId="0" applyFont="1" applyFill="1" applyAlignment="1">
      <alignment horizontal="left"/>
    </xf>
    <xf numFmtId="0" fontId="7" fillId="2" borderId="1" xfId="0" applyFont="1" applyFill="1" applyBorder="1"/>
    <xf numFmtId="1" fontId="1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1" fontId="8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8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1" fontId="0" fillId="2" borderId="1" xfId="0" applyNumberFormat="1" applyFill="1" applyBorder="1" applyAlignment="1">
      <alignment horizontal="left"/>
    </xf>
    <xf numFmtId="0" fontId="2" fillId="2" borderId="1" xfId="0" applyFont="1" applyFill="1" applyBorder="1"/>
    <xf numFmtId="0" fontId="1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1" fontId="12" fillId="3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8"/>
  <sheetViews>
    <sheetView tabSelected="1" workbookViewId="0">
      <selection activeCell="H10" sqref="H10"/>
    </sheetView>
  </sheetViews>
  <sheetFormatPr defaultRowHeight="15" x14ac:dyDescent="0.25"/>
  <cols>
    <col min="1" max="1" width="38.7109375" customWidth="1"/>
    <col min="2" max="2" width="17.85546875" customWidth="1"/>
    <col min="3" max="3" width="18.28515625" customWidth="1"/>
    <col min="4" max="4" width="13" customWidth="1"/>
  </cols>
  <sheetData>
    <row r="1" spans="1:4" x14ac:dyDescent="0.25">
      <c r="A1" s="32" t="s">
        <v>417</v>
      </c>
      <c r="B1" s="32" t="s">
        <v>418</v>
      </c>
      <c r="C1" s="33" t="s">
        <v>419</v>
      </c>
      <c r="D1" s="34" t="s">
        <v>420</v>
      </c>
    </row>
    <row r="2" spans="1:4" x14ac:dyDescent="0.25">
      <c r="A2" s="1" t="s">
        <v>0</v>
      </c>
      <c r="B2" s="1" t="s">
        <v>1</v>
      </c>
      <c r="C2" s="2" t="s">
        <v>2</v>
      </c>
      <c r="D2" s="3" t="s">
        <v>3</v>
      </c>
    </row>
    <row r="3" spans="1:4" x14ac:dyDescent="0.25">
      <c r="A3" s="1" t="s">
        <v>4</v>
      </c>
      <c r="B3" s="1" t="s">
        <v>5</v>
      </c>
      <c r="C3" s="2" t="s">
        <v>6</v>
      </c>
      <c r="D3" s="3" t="s">
        <v>7</v>
      </c>
    </row>
    <row r="4" spans="1:4" x14ac:dyDescent="0.25">
      <c r="A4" s="1" t="s">
        <v>8</v>
      </c>
      <c r="B4" s="1" t="s">
        <v>9</v>
      </c>
      <c r="C4" s="2" t="s">
        <v>10</v>
      </c>
      <c r="D4" s="3" t="s">
        <v>11</v>
      </c>
    </row>
    <row r="5" spans="1:4" x14ac:dyDescent="0.25">
      <c r="A5" s="2" t="s">
        <v>12</v>
      </c>
      <c r="B5" s="2" t="s">
        <v>13</v>
      </c>
      <c r="C5" s="2" t="s">
        <v>14</v>
      </c>
      <c r="D5" s="3" t="s">
        <v>15</v>
      </c>
    </row>
    <row r="6" spans="1:4" x14ac:dyDescent="0.25">
      <c r="A6" s="4" t="s">
        <v>16</v>
      </c>
      <c r="B6" s="4" t="s">
        <v>17</v>
      </c>
      <c r="C6" s="6" t="s">
        <v>18</v>
      </c>
      <c r="D6" s="7" t="s">
        <v>19</v>
      </c>
    </row>
    <row r="7" spans="1:4" x14ac:dyDescent="0.25">
      <c r="A7" s="2" t="s">
        <v>20</v>
      </c>
      <c r="B7" s="2" t="s">
        <v>21</v>
      </c>
      <c r="C7" s="8" t="s">
        <v>14</v>
      </c>
      <c r="D7" s="3" t="s">
        <v>22</v>
      </c>
    </row>
    <row r="8" spans="1:4" x14ac:dyDescent="0.25">
      <c r="A8" s="2" t="s">
        <v>23</v>
      </c>
      <c r="B8" s="2" t="s">
        <v>24</v>
      </c>
      <c r="C8" s="2" t="s">
        <v>25</v>
      </c>
      <c r="D8" s="3" t="s">
        <v>26</v>
      </c>
    </row>
    <row r="9" spans="1:4" x14ac:dyDescent="0.25">
      <c r="A9" s="4" t="s">
        <v>27</v>
      </c>
      <c r="B9" s="4" t="s">
        <v>28</v>
      </c>
      <c r="C9" s="6" t="s">
        <v>14</v>
      </c>
      <c r="D9" s="7" t="s">
        <v>29</v>
      </c>
    </row>
    <row r="10" spans="1:4" x14ac:dyDescent="0.25">
      <c r="A10" s="1" t="s">
        <v>30</v>
      </c>
      <c r="B10" s="1" t="s">
        <v>31</v>
      </c>
      <c r="C10" s="9" t="s">
        <v>32</v>
      </c>
      <c r="D10" s="3" t="s">
        <v>33</v>
      </c>
    </row>
    <row r="11" spans="1:4" ht="15.75" x14ac:dyDescent="0.25">
      <c r="A11" s="1" t="s">
        <v>34</v>
      </c>
      <c r="B11" s="1" t="s">
        <v>35</v>
      </c>
      <c r="C11" s="10" t="s">
        <v>36</v>
      </c>
      <c r="D11" s="3" t="s">
        <v>37</v>
      </c>
    </row>
    <row r="12" spans="1:4" ht="15.75" x14ac:dyDescent="0.25">
      <c r="A12" s="1" t="s">
        <v>38</v>
      </c>
      <c r="B12" s="1" t="s">
        <v>39</v>
      </c>
      <c r="C12" s="11" t="s">
        <v>40</v>
      </c>
      <c r="D12" s="3" t="s">
        <v>41</v>
      </c>
    </row>
    <row r="13" spans="1:4" x14ac:dyDescent="0.25">
      <c r="A13" s="1" t="s">
        <v>42</v>
      </c>
      <c r="B13" s="1" t="s">
        <v>43</v>
      </c>
      <c r="C13" s="2" t="s">
        <v>44</v>
      </c>
      <c r="D13" s="3" t="s">
        <v>45</v>
      </c>
    </row>
    <row r="14" spans="1:4" x14ac:dyDescent="0.25">
      <c r="A14" s="1" t="s">
        <v>46</v>
      </c>
      <c r="B14" s="1" t="s">
        <v>47</v>
      </c>
      <c r="C14" s="2" t="s">
        <v>48</v>
      </c>
      <c r="D14" s="3" t="s">
        <v>49</v>
      </c>
    </row>
    <row r="15" spans="1:4" x14ac:dyDescent="0.25">
      <c r="A15" s="1" t="s">
        <v>50</v>
      </c>
      <c r="B15" s="1" t="s">
        <v>51</v>
      </c>
      <c r="C15" s="2" t="s">
        <v>52</v>
      </c>
      <c r="D15" s="3" t="s">
        <v>53</v>
      </c>
    </row>
    <row r="16" spans="1:4" x14ac:dyDescent="0.25">
      <c r="A16" s="1" t="s">
        <v>54</v>
      </c>
      <c r="B16" s="1" t="s">
        <v>55</v>
      </c>
      <c r="C16" s="2" t="s">
        <v>56</v>
      </c>
      <c r="D16" s="3" t="s">
        <v>57</v>
      </c>
    </row>
    <row r="17" spans="1:4" ht="15.75" x14ac:dyDescent="0.25">
      <c r="A17" s="1" t="s">
        <v>58</v>
      </c>
      <c r="B17" s="1" t="s">
        <v>59</v>
      </c>
      <c r="C17" s="11" t="s">
        <v>60</v>
      </c>
      <c r="D17" s="3" t="s">
        <v>61</v>
      </c>
    </row>
    <row r="18" spans="1:4" x14ac:dyDescent="0.25">
      <c r="A18" s="1" t="s">
        <v>62</v>
      </c>
      <c r="B18" s="1" t="s">
        <v>63</v>
      </c>
      <c r="C18" s="2" t="s">
        <v>64</v>
      </c>
      <c r="D18" s="3" t="s">
        <v>65</v>
      </c>
    </row>
    <row r="19" spans="1:4" ht="15.75" x14ac:dyDescent="0.25">
      <c r="A19" s="1" t="s">
        <v>66</v>
      </c>
      <c r="B19" s="1" t="s">
        <v>67</v>
      </c>
      <c r="C19" s="12" t="s">
        <v>68</v>
      </c>
      <c r="D19" s="3" t="s">
        <v>69</v>
      </c>
    </row>
    <row r="20" spans="1:4" x14ac:dyDescent="0.25">
      <c r="A20" s="1" t="s">
        <v>70</v>
      </c>
      <c r="B20" s="1" t="s">
        <v>71</v>
      </c>
      <c r="C20" s="13" t="s">
        <v>72</v>
      </c>
      <c r="D20" s="3" t="s">
        <v>73</v>
      </c>
    </row>
    <row r="21" spans="1:4" x14ac:dyDescent="0.25">
      <c r="A21" s="2" t="s">
        <v>74</v>
      </c>
      <c r="B21" s="2" t="s">
        <v>75</v>
      </c>
      <c r="C21" s="2" t="s">
        <v>76</v>
      </c>
      <c r="D21" s="3" t="s">
        <v>77</v>
      </c>
    </row>
    <row r="22" spans="1:4" x14ac:dyDescent="0.25">
      <c r="A22" s="2" t="s">
        <v>78</v>
      </c>
      <c r="B22" s="2" t="s">
        <v>79</v>
      </c>
      <c r="C22" s="2" t="s">
        <v>80</v>
      </c>
      <c r="D22" s="3" t="s">
        <v>81</v>
      </c>
    </row>
    <row r="23" spans="1:4" ht="15.75" x14ac:dyDescent="0.25">
      <c r="A23" s="1" t="s">
        <v>82</v>
      </c>
      <c r="B23" s="1" t="s">
        <v>83</v>
      </c>
      <c r="C23" s="14" t="s">
        <v>84</v>
      </c>
      <c r="D23" s="15" t="s">
        <v>85</v>
      </c>
    </row>
    <row r="24" spans="1:4" x14ac:dyDescent="0.25">
      <c r="A24" s="1" t="s">
        <v>86</v>
      </c>
      <c r="B24" s="1" t="s">
        <v>87</v>
      </c>
      <c r="C24" s="9" t="s">
        <v>88</v>
      </c>
      <c r="D24" s="3" t="s">
        <v>89</v>
      </c>
    </row>
    <row r="25" spans="1:4" x14ac:dyDescent="0.25">
      <c r="A25" s="1" t="s">
        <v>90</v>
      </c>
      <c r="B25" s="1" t="s">
        <v>91</v>
      </c>
      <c r="C25" s="9" t="s">
        <v>14</v>
      </c>
      <c r="D25" s="3" t="s">
        <v>92</v>
      </c>
    </row>
    <row r="26" spans="1:4" x14ac:dyDescent="0.25">
      <c r="A26" s="16" t="s">
        <v>93</v>
      </c>
      <c r="B26" s="16" t="s">
        <v>94</v>
      </c>
      <c r="C26" s="17" t="s">
        <v>95</v>
      </c>
      <c r="D26" s="7" t="s">
        <v>96</v>
      </c>
    </row>
    <row r="27" spans="1:4" x14ac:dyDescent="0.25">
      <c r="A27" s="16" t="s">
        <v>97</v>
      </c>
      <c r="B27" s="16" t="s">
        <v>98</v>
      </c>
      <c r="C27" s="6" t="s">
        <v>99</v>
      </c>
      <c r="D27" s="7" t="s">
        <v>100</v>
      </c>
    </row>
    <row r="28" spans="1:4" x14ac:dyDescent="0.25">
      <c r="A28" s="5" t="s">
        <v>101</v>
      </c>
      <c r="B28" s="5" t="s">
        <v>102</v>
      </c>
      <c r="C28" s="6" t="s">
        <v>103</v>
      </c>
      <c r="D28" s="7" t="s">
        <v>104</v>
      </c>
    </row>
    <row r="29" spans="1:4" ht="15.75" x14ac:dyDescent="0.25">
      <c r="A29" s="1" t="s">
        <v>105</v>
      </c>
      <c r="B29" s="1" t="s">
        <v>106</v>
      </c>
      <c r="C29" s="11" t="s">
        <v>107</v>
      </c>
      <c r="D29" s="3" t="s">
        <v>108</v>
      </c>
    </row>
    <row r="30" spans="1:4" x14ac:dyDescent="0.25">
      <c r="A30" s="18" t="s">
        <v>109</v>
      </c>
      <c r="B30" s="18" t="s">
        <v>110</v>
      </c>
      <c r="C30" s="19" t="s">
        <v>32</v>
      </c>
      <c r="D30" s="20" t="s">
        <v>111</v>
      </c>
    </row>
    <row r="31" spans="1:4" ht="15.75" x14ac:dyDescent="0.25">
      <c r="A31" s="4" t="s">
        <v>112</v>
      </c>
      <c r="B31" s="4" t="s">
        <v>113</v>
      </c>
      <c r="C31" s="21" t="s">
        <v>114</v>
      </c>
      <c r="D31" s="22" t="s">
        <v>115</v>
      </c>
    </row>
    <row r="32" spans="1:4" x14ac:dyDescent="0.25">
      <c r="A32" s="4" t="s">
        <v>116</v>
      </c>
      <c r="B32" s="4" t="s">
        <v>117</v>
      </c>
      <c r="C32" s="4" t="s">
        <v>118</v>
      </c>
      <c r="D32" s="22" t="s">
        <v>119</v>
      </c>
    </row>
    <row r="33" spans="1:4" x14ac:dyDescent="0.25">
      <c r="A33" s="4" t="s">
        <v>120</v>
      </c>
      <c r="B33" s="4" t="s">
        <v>121</v>
      </c>
      <c r="C33" s="4" t="s">
        <v>32</v>
      </c>
      <c r="D33" s="22" t="s">
        <v>122</v>
      </c>
    </row>
    <row r="34" spans="1:4" x14ac:dyDescent="0.25">
      <c r="A34" s="2" t="s">
        <v>123</v>
      </c>
      <c r="B34" s="2" t="s">
        <v>124</v>
      </c>
      <c r="C34" s="13" t="s">
        <v>125</v>
      </c>
      <c r="D34" s="3" t="s">
        <v>126</v>
      </c>
    </row>
    <row r="35" spans="1:4" x14ac:dyDescent="0.25">
      <c r="A35" s="1" t="s">
        <v>127</v>
      </c>
      <c r="B35" s="1" t="s">
        <v>128</v>
      </c>
      <c r="C35" s="1" t="s">
        <v>129</v>
      </c>
      <c r="D35" s="15" t="s">
        <v>130</v>
      </c>
    </row>
    <row r="36" spans="1:4" ht="15.75" x14ac:dyDescent="0.25">
      <c r="A36" s="4" t="s">
        <v>131</v>
      </c>
      <c r="B36" s="4" t="s">
        <v>132</v>
      </c>
      <c r="C36" s="11" t="s">
        <v>125</v>
      </c>
      <c r="D36" s="7" t="s">
        <v>133</v>
      </c>
    </row>
    <row r="37" spans="1:4" x14ac:dyDescent="0.25">
      <c r="A37" s="1" t="s">
        <v>134</v>
      </c>
      <c r="B37" s="1" t="s">
        <v>135</v>
      </c>
      <c r="C37" s="1" t="s">
        <v>136</v>
      </c>
      <c r="D37" s="3" t="s">
        <v>137</v>
      </c>
    </row>
    <row r="38" spans="1:4" x14ac:dyDescent="0.25">
      <c r="A38" s="5" t="s">
        <v>138</v>
      </c>
      <c r="B38" s="5" t="s">
        <v>139</v>
      </c>
      <c r="C38" s="6" t="s">
        <v>103</v>
      </c>
      <c r="D38" s="7" t="s">
        <v>140</v>
      </c>
    </row>
    <row r="39" spans="1:4" x14ac:dyDescent="0.25">
      <c r="A39" s="4" t="s">
        <v>141</v>
      </c>
      <c r="B39" s="4" t="s">
        <v>142</v>
      </c>
      <c r="C39" s="4" t="s">
        <v>103</v>
      </c>
      <c r="D39" s="22" t="s">
        <v>143</v>
      </c>
    </row>
    <row r="40" spans="1:4" ht="15.75" x14ac:dyDescent="0.25">
      <c r="A40" s="4" t="s">
        <v>144</v>
      </c>
      <c r="B40" s="4" t="s">
        <v>145</v>
      </c>
      <c r="C40" s="21" t="s">
        <v>146</v>
      </c>
      <c r="D40" s="22" t="s">
        <v>147</v>
      </c>
    </row>
    <row r="41" spans="1:4" x14ac:dyDescent="0.25">
      <c r="A41" s="4" t="s">
        <v>148</v>
      </c>
      <c r="B41" s="4" t="s">
        <v>149</v>
      </c>
      <c r="C41" s="4" t="s">
        <v>150</v>
      </c>
      <c r="D41" s="22" t="s">
        <v>151</v>
      </c>
    </row>
    <row r="42" spans="1:4" x14ac:dyDescent="0.25">
      <c r="A42" s="24" t="s">
        <v>152</v>
      </c>
      <c r="B42" s="24" t="s">
        <v>153</v>
      </c>
      <c r="C42" s="24" t="s">
        <v>103</v>
      </c>
      <c r="D42" s="7" t="s">
        <v>154</v>
      </c>
    </row>
    <row r="43" spans="1:4" x14ac:dyDescent="0.25">
      <c r="A43" s="4" t="s">
        <v>155</v>
      </c>
      <c r="B43" s="4" t="s">
        <v>156</v>
      </c>
      <c r="C43" s="23" t="s">
        <v>125</v>
      </c>
      <c r="D43" s="22" t="s">
        <v>157</v>
      </c>
    </row>
    <row r="44" spans="1:4" x14ac:dyDescent="0.25">
      <c r="A44" s="4" t="s">
        <v>158</v>
      </c>
      <c r="B44" s="4" t="s">
        <v>159</v>
      </c>
      <c r="C44" s="23" t="s">
        <v>160</v>
      </c>
      <c r="D44" s="22" t="s">
        <v>161</v>
      </c>
    </row>
    <row r="45" spans="1:4" x14ac:dyDescent="0.25">
      <c r="A45" s="23" t="s">
        <v>162</v>
      </c>
      <c r="B45" s="4" t="s">
        <v>163</v>
      </c>
      <c r="C45" s="23" t="s">
        <v>164</v>
      </c>
      <c r="D45" s="22" t="s">
        <v>165</v>
      </c>
    </row>
    <row r="46" spans="1:4" x14ac:dyDescent="0.25">
      <c r="A46" s="1" t="s">
        <v>166</v>
      </c>
      <c r="B46" s="1" t="s">
        <v>167</v>
      </c>
      <c r="C46" s="2" t="s">
        <v>88</v>
      </c>
      <c r="D46" s="3" t="s">
        <v>168</v>
      </c>
    </row>
    <row r="47" spans="1:4" x14ac:dyDescent="0.25">
      <c r="A47" s="2" t="s">
        <v>169</v>
      </c>
      <c r="B47" s="2" t="s">
        <v>170</v>
      </c>
      <c r="C47" s="25" t="s">
        <v>14</v>
      </c>
      <c r="D47" s="3" t="s">
        <v>171</v>
      </c>
    </row>
    <row r="48" spans="1:4" x14ac:dyDescent="0.25">
      <c r="A48" s="1" t="s">
        <v>172</v>
      </c>
      <c r="B48" s="1" t="s">
        <v>173</v>
      </c>
      <c r="C48" s="1" t="s">
        <v>174</v>
      </c>
      <c r="D48" s="15" t="s">
        <v>175</v>
      </c>
    </row>
    <row r="49" spans="1:4" ht="15.75" x14ac:dyDescent="0.25">
      <c r="A49" s="1" t="s">
        <v>176</v>
      </c>
      <c r="B49" s="1" t="s">
        <v>177</v>
      </c>
      <c r="C49" s="11" t="s">
        <v>178</v>
      </c>
      <c r="D49" s="3" t="s">
        <v>179</v>
      </c>
    </row>
    <row r="50" spans="1:4" x14ac:dyDescent="0.25">
      <c r="A50" s="1" t="s">
        <v>180</v>
      </c>
      <c r="B50" s="1" t="s">
        <v>181</v>
      </c>
      <c r="C50" s="2" t="s">
        <v>182</v>
      </c>
      <c r="D50" s="3" t="s">
        <v>183</v>
      </c>
    </row>
    <row r="51" spans="1:4" x14ac:dyDescent="0.25">
      <c r="A51" s="4" t="s">
        <v>184</v>
      </c>
      <c r="B51" s="4" t="s">
        <v>185</v>
      </c>
      <c r="C51" s="23" t="s">
        <v>2</v>
      </c>
      <c r="D51" s="22" t="s">
        <v>186</v>
      </c>
    </row>
    <row r="52" spans="1:4" ht="15.75" x14ac:dyDescent="0.25">
      <c r="A52" s="4" t="s">
        <v>187</v>
      </c>
      <c r="B52" s="4" t="s">
        <v>188</v>
      </c>
      <c r="C52" s="21" t="s">
        <v>125</v>
      </c>
      <c r="D52" s="22" t="s">
        <v>189</v>
      </c>
    </row>
    <row r="53" spans="1:4" ht="15.75" x14ac:dyDescent="0.25">
      <c r="A53" s="4" t="s">
        <v>190</v>
      </c>
      <c r="B53" s="4" t="s">
        <v>191</v>
      </c>
      <c r="C53" s="11" t="s">
        <v>2</v>
      </c>
      <c r="D53" s="22" t="s">
        <v>192</v>
      </c>
    </row>
    <row r="54" spans="1:4" x14ac:dyDescent="0.25">
      <c r="A54" s="4" t="s">
        <v>193</v>
      </c>
      <c r="B54" s="4" t="s">
        <v>194</v>
      </c>
      <c r="C54" s="23" t="s">
        <v>14</v>
      </c>
      <c r="D54" s="22" t="s">
        <v>195</v>
      </c>
    </row>
    <row r="55" spans="1:4" x14ac:dyDescent="0.25">
      <c r="A55" s="4" t="s">
        <v>196</v>
      </c>
      <c r="B55" s="4" t="s">
        <v>197</v>
      </c>
      <c r="C55" s="23" t="s">
        <v>103</v>
      </c>
      <c r="D55" s="22" t="s">
        <v>198</v>
      </c>
    </row>
    <row r="56" spans="1:4" ht="15.75" x14ac:dyDescent="0.25">
      <c r="A56" s="4" t="s">
        <v>199</v>
      </c>
      <c r="B56" s="4" t="s">
        <v>200</v>
      </c>
      <c r="C56" s="11" t="s">
        <v>103</v>
      </c>
      <c r="D56" s="22" t="s">
        <v>201</v>
      </c>
    </row>
    <row r="57" spans="1:4" x14ac:dyDescent="0.25">
      <c r="A57" s="4" t="s">
        <v>202</v>
      </c>
      <c r="B57" s="4" t="s">
        <v>203</v>
      </c>
      <c r="C57" s="23" t="s">
        <v>14</v>
      </c>
      <c r="D57" s="22" t="s">
        <v>204</v>
      </c>
    </row>
    <row r="58" spans="1:4" x14ac:dyDescent="0.25">
      <c r="A58" s="26" t="s">
        <v>205</v>
      </c>
      <c r="B58" s="6" t="s">
        <v>206</v>
      </c>
      <c r="C58" s="23" t="s">
        <v>207</v>
      </c>
      <c r="D58" s="22" t="s">
        <v>208</v>
      </c>
    </row>
    <row r="59" spans="1:4" x14ac:dyDescent="0.25">
      <c r="A59" s="23" t="s">
        <v>209</v>
      </c>
      <c r="B59" s="23" t="s">
        <v>210</v>
      </c>
      <c r="C59" s="23" t="s">
        <v>125</v>
      </c>
      <c r="D59" s="22" t="s">
        <v>211</v>
      </c>
    </row>
    <row r="60" spans="1:4" x14ac:dyDescent="0.25">
      <c r="A60" s="4" t="s">
        <v>212</v>
      </c>
      <c r="B60" s="4" t="s">
        <v>213</v>
      </c>
      <c r="C60" s="6" t="s">
        <v>214</v>
      </c>
      <c r="D60" s="7" t="s">
        <v>215</v>
      </c>
    </row>
    <row r="61" spans="1:4" ht="15.75" x14ac:dyDescent="0.25">
      <c r="A61" s="4" t="s">
        <v>216</v>
      </c>
      <c r="B61" s="4" t="s">
        <v>217</v>
      </c>
      <c r="C61" s="11" t="s">
        <v>218</v>
      </c>
      <c r="D61" s="22" t="s">
        <v>219</v>
      </c>
    </row>
    <row r="62" spans="1:4" ht="15.75" x14ac:dyDescent="0.25">
      <c r="A62" s="23" t="s">
        <v>220</v>
      </c>
      <c r="B62" s="23" t="s">
        <v>221</v>
      </c>
      <c r="C62" s="12" t="s">
        <v>222</v>
      </c>
      <c r="D62" s="22" t="s">
        <v>223</v>
      </c>
    </row>
    <row r="63" spans="1:4" ht="15.75" x14ac:dyDescent="0.25">
      <c r="A63" s="27" t="s">
        <v>224</v>
      </c>
      <c r="B63" s="28" t="s">
        <v>225</v>
      </c>
      <c r="C63" s="27" t="s">
        <v>2</v>
      </c>
      <c r="D63" s="7" t="s">
        <v>226</v>
      </c>
    </row>
    <row r="64" spans="1:4" ht="15.75" x14ac:dyDescent="0.25">
      <c r="A64" s="27" t="s">
        <v>227</v>
      </c>
      <c r="B64" s="27" t="s">
        <v>228</v>
      </c>
      <c r="C64" s="12" t="s">
        <v>229</v>
      </c>
      <c r="D64" s="7" t="s">
        <v>230</v>
      </c>
    </row>
    <row r="65" spans="1:4" x14ac:dyDescent="0.25">
      <c r="A65" s="6" t="s">
        <v>231</v>
      </c>
      <c r="B65" s="27" t="s">
        <v>232</v>
      </c>
      <c r="C65" s="6" t="s">
        <v>14</v>
      </c>
      <c r="D65" s="29" t="s">
        <v>233</v>
      </c>
    </row>
    <row r="66" spans="1:4" x14ac:dyDescent="0.25">
      <c r="A66" s="6" t="s">
        <v>234</v>
      </c>
      <c r="B66" s="6" t="s">
        <v>235</v>
      </c>
      <c r="C66" s="6" t="s">
        <v>103</v>
      </c>
      <c r="D66" s="29" t="s">
        <v>236</v>
      </c>
    </row>
    <row r="67" spans="1:4" ht="15.75" x14ac:dyDescent="0.25">
      <c r="A67" s="28" t="s">
        <v>237</v>
      </c>
      <c r="B67" s="12" t="s">
        <v>238</v>
      </c>
      <c r="C67" s="12" t="s">
        <v>239</v>
      </c>
      <c r="D67" s="29" t="s">
        <v>240</v>
      </c>
    </row>
    <row r="68" spans="1:4" x14ac:dyDescent="0.25">
      <c r="A68" s="1" t="s">
        <v>241</v>
      </c>
      <c r="B68" s="1" t="s">
        <v>242</v>
      </c>
      <c r="C68" s="13" t="s">
        <v>243</v>
      </c>
      <c r="D68" s="3" t="s">
        <v>244</v>
      </c>
    </row>
    <row r="69" spans="1:4" x14ac:dyDescent="0.25">
      <c r="A69" s="1" t="s">
        <v>245</v>
      </c>
      <c r="B69" s="1" t="s">
        <v>246</v>
      </c>
      <c r="C69" s="2" t="s">
        <v>2</v>
      </c>
      <c r="D69" s="3" t="s">
        <v>247</v>
      </c>
    </row>
    <row r="70" spans="1:4" x14ac:dyDescent="0.25">
      <c r="A70" s="2" t="s">
        <v>248</v>
      </c>
      <c r="B70" s="2" t="s">
        <v>249</v>
      </c>
      <c r="C70" s="2" t="s">
        <v>250</v>
      </c>
      <c r="D70" s="3" t="s">
        <v>251</v>
      </c>
    </row>
    <row r="71" spans="1:4" x14ac:dyDescent="0.25">
      <c r="A71" s="2" t="s">
        <v>252</v>
      </c>
      <c r="B71" s="2" t="s">
        <v>253</v>
      </c>
      <c r="C71" s="2" t="s">
        <v>254</v>
      </c>
      <c r="D71" s="3" t="s">
        <v>255</v>
      </c>
    </row>
    <row r="72" spans="1:4" x14ac:dyDescent="0.25">
      <c r="A72" s="1" t="s">
        <v>256</v>
      </c>
      <c r="B72" s="1" t="s">
        <v>257</v>
      </c>
      <c r="C72" s="2" t="s">
        <v>118</v>
      </c>
      <c r="D72" s="3" t="s">
        <v>258</v>
      </c>
    </row>
    <row r="73" spans="1:4" x14ac:dyDescent="0.25">
      <c r="A73" s="1" t="s">
        <v>259</v>
      </c>
      <c r="B73" s="1" t="s">
        <v>260</v>
      </c>
      <c r="C73" s="2" t="s">
        <v>261</v>
      </c>
      <c r="D73" s="3" t="s">
        <v>262</v>
      </c>
    </row>
    <row r="74" spans="1:4" x14ac:dyDescent="0.25">
      <c r="A74" s="1" t="s">
        <v>263</v>
      </c>
      <c r="B74" s="1" t="s">
        <v>264</v>
      </c>
      <c r="C74" s="30" t="s">
        <v>265</v>
      </c>
      <c r="D74" s="3" t="s">
        <v>266</v>
      </c>
    </row>
    <row r="75" spans="1:4" x14ac:dyDescent="0.25">
      <c r="A75" s="2" t="s">
        <v>267</v>
      </c>
      <c r="B75" s="2" t="s">
        <v>268</v>
      </c>
      <c r="C75" s="13" t="s">
        <v>2</v>
      </c>
      <c r="D75" s="3" t="s">
        <v>269</v>
      </c>
    </row>
    <row r="76" spans="1:4" x14ac:dyDescent="0.25">
      <c r="A76" s="2" t="s">
        <v>270</v>
      </c>
      <c r="B76" s="2" t="s">
        <v>271</v>
      </c>
      <c r="C76" s="30" t="s">
        <v>218</v>
      </c>
      <c r="D76" s="3" t="s">
        <v>272</v>
      </c>
    </row>
    <row r="77" spans="1:4" x14ac:dyDescent="0.25">
      <c r="A77" s="2" t="s">
        <v>273</v>
      </c>
      <c r="B77" s="2" t="s">
        <v>274</v>
      </c>
      <c r="C77" s="2" t="s">
        <v>275</v>
      </c>
      <c r="D77" s="3" t="s">
        <v>276</v>
      </c>
    </row>
    <row r="78" spans="1:4" x14ac:dyDescent="0.25">
      <c r="A78" s="2" t="s">
        <v>277</v>
      </c>
      <c r="B78" s="2" t="s">
        <v>278</v>
      </c>
      <c r="C78" s="30" t="s">
        <v>103</v>
      </c>
      <c r="D78" s="3" t="s">
        <v>279</v>
      </c>
    </row>
    <row r="79" spans="1:4" x14ac:dyDescent="0.25">
      <c r="A79" s="2" t="s">
        <v>280</v>
      </c>
      <c r="B79" s="2" t="s">
        <v>281</v>
      </c>
      <c r="C79" s="2" t="s">
        <v>32</v>
      </c>
      <c r="D79" s="3" t="s">
        <v>282</v>
      </c>
    </row>
    <row r="80" spans="1:4" x14ac:dyDescent="0.25">
      <c r="A80" s="1" t="s">
        <v>283</v>
      </c>
      <c r="B80" s="1" t="s">
        <v>284</v>
      </c>
      <c r="C80" s="1" t="s">
        <v>103</v>
      </c>
      <c r="D80" s="15" t="s">
        <v>285</v>
      </c>
    </row>
    <row r="81" spans="1:4" x14ac:dyDescent="0.25">
      <c r="A81" s="1" t="s">
        <v>286</v>
      </c>
      <c r="B81" s="1" t="s">
        <v>287</v>
      </c>
      <c r="C81" s="1" t="s">
        <v>288</v>
      </c>
      <c r="D81" s="15" t="s">
        <v>289</v>
      </c>
    </row>
    <row r="82" spans="1:4" x14ac:dyDescent="0.25">
      <c r="A82" s="1" t="s">
        <v>290</v>
      </c>
      <c r="B82" s="1" t="s">
        <v>291</v>
      </c>
      <c r="C82" s="1" t="s">
        <v>14</v>
      </c>
      <c r="D82" s="15" t="s">
        <v>292</v>
      </c>
    </row>
    <row r="83" spans="1:4" x14ac:dyDescent="0.25">
      <c r="A83" s="1" t="s">
        <v>293</v>
      </c>
      <c r="B83" s="1" t="s">
        <v>294</v>
      </c>
      <c r="C83" s="1" t="s">
        <v>295</v>
      </c>
      <c r="D83" s="15" t="s">
        <v>296</v>
      </c>
    </row>
    <row r="84" spans="1:4" x14ac:dyDescent="0.25">
      <c r="A84" s="1" t="s">
        <v>297</v>
      </c>
      <c r="B84" s="1" t="s">
        <v>298</v>
      </c>
      <c r="C84" s="1" t="s">
        <v>2</v>
      </c>
      <c r="D84" s="15" t="s">
        <v>299</v>
      </c>
    </row>
    <row r="85" spans="1:4" x14ac:dyDescent="0.25">
      <c r="A85" s="1" t="s">
        <v>300</v>
      </c>
      <c r="B85" s="1" t="s">
        <v>301</v>
      </c>
      <c r="C85" s="31" t="s">
        <v>125</v>
      </c>
      <c r="D85" s="15" t="s">
        <v>302</v>
      </c>
    </row>
    <row r="86" spans="1:4" x14ac:dyDescent="0.25">
      <c r="A86" s="1" t="s">
        <v>303</v>
      </c>
      <c r="B86" s="1" t="s">
        <v>304</v>
      </c>
      <c r="C86" s="30" t="s">
        <v>32</v>
      </c>
      <c r="D86" s="15" t="s">
        <v>305</v>
      </c>
    </row>
    <row r="87" spans="1:4" x14ac:dyDescent="0.25">
      <c r="A87" s="1" t="s">
        <v>306</v>
      </c>
      <c r="B87" s="1" t="s">
        <v>307</v>
      </c>
      <c r="C87" s="1" t="s">
        <v>288</v>
      </c>
      <c r="D87" s="15" t="s">
        <v>308</v>
      </c>
    </row>
    <row r="88" spans="1:4" x14ac:dyDescent="0.25">
      <c r="A88" s="4" t="s">
        <v>309</v>
      </c>
      <c r="B88" s="4" t="s">
        <v>310</v>
      </c>
      <c r="C88" s="17" t="s">
        <v>14</v>
      </c>
      <c r="D88" s="7" t="s">
        <v>311</v>
      </c>
    </row>
    <row r="89" spans="1:4" x14ac:dyDescent="0.25">
      <c r="A89" s="4" t="s">
        <v>312</v>
      </c>
      <c r="B89" s="4" t="s">
        <v>313</v>
      </c>
      <c r="C89" s="17" t="s">
        <v>14</v>
      </c>
      <c r="D89" s="7" t="s">
        <v>314</v>
      </c>
    </row>
    <row r="90" spans="1:4" ht="15.75" x14ac:dyDescent="0.25">
      <c r="A90" s="4" t="s">
        <v>315</v>
      </c>
      <c r="B90" s="4" t="s">
        <v>316</v>
      </c>
      <c r="C90" s="14" t="s">
        <v>317</v>
      </c>
      <c r="D90" s="7" t="s">
        <v>318</v>
      </c>
    </row>
    <row r="91" spans="1:4" x14ac:dyDescent="0.25">
      <c r="A91" s="1" t="s">
        <v>319</v>
      </c>
      <c r="B91" s="1" t="s">
        <v>320</v>
      </c>
      <c r="C91" s="2" t="s">
        <v>321</v>
      </c>
      <c r="D91" s="3" t="s">
        <v>322</v>
      </c>
    </row>
    <row r="92" spans="1:4" x14ac:dyDescent="0.25">
      <c r="A92" s="1" t="s">
        <v>323</v>
      </c>
      <c r="B92" s="1" t="s">
        <v>324</v>
      </c>
      <c r="C92" s="2" t="s">
        <v>321</v>
      </c>
      <c r="D92" s="3" t="s">
        <v>325</v>
      </c>
    </row>
    <row r="93" spans="1:4" x14ac:dyDescent="0.25">
      <c r="A93" s="2" t="s">
        <v>326</v>
      </c>
      <c r="B93" s="2" t="s">
        <v>327</v>
      </c>
      <c r="C93" s="2" t="s">
        <v>14</v>
      </c>
      <c r="D93" s="3" t="s">
        <v>328</v>
      </c>
    </row>
    <row r="94" spans="1:4" x14ac:dyDescent="0.25">
      <c r="A94" s="2" t="s">
        <v>329</v>
      </c>
      <c r="B94" s="2" t="s">
        <v>330</v>
      </c>
      <c r="C94" s="2" t="s">
        <v>14</v>
      </c>
      <c r="D94" s="3" t="s">
        <v>331</v>
      </c>
    </row>
    <row r="95" spans="1:4" x14ac:dyDescent="0.25">
      <c r="A95" s="1" t="s">
        <v>332</v>
      </c>
      <c r="B95" s="1" t="s">
        <v>333</v>
      </c>
      <c r="C95" s="2" t="s">
        <v>334</v>
      </c>
      <c r="D95" s="3" t="s">
        <v>335</v>
      </c>
    </row>
    <row r="96" spans="1:4" x14ac:dyDescent="0.25">
      <c r="A96" s="1" t="s">
        <v>336</v>
      </c>
      <c r="B96" s="1" t="s">
        <v>337</v>
      </c>
      <c r="C96" s="2" t="s">
        <v>2</v>
      </c>
      <c r="D96" s="3" t="s">
        <v>338</v>
      </c>
    </row>
    <row r="97" spans="1:4" x14ac:dyDescent="0.25">
      <c r="A97" s="1" t="s">
        <v>339</v>
      </c>
      <c r="B97" s="1" t="s">
        <v>340</v>
      </c>
      <c r="C97" s="2" t="s">
        <v>103</v>
      </c>
      <c r="D97" s="3" t="s">
        <v>341</v>
      </c>
    </row>
    <row r="98" spans="1:4" x14ac:dyDescent="0.25">
      <c r="A98" s="1" t="s">
        <v>342</v>
      </c>
      <c r="B98" s="1" t="s">
        <v>343</v>
      </c>
      <c r="C98" s="2" t="s">
        <v>344</v>
      </c>
      <c r="D98" s="3" t="s">
        <v>345</v>
      </c>
    </row>
    <row r="99" spans="1:4" x14ac:dyDescent="0.25">
      <c r="A99" s="1" t="s">
        <v>346</v>
      </c>
      <c r="B99" s="1" t="s">
        <v>347</v>
      </c>
      <c r="C99" s="2" t="s">
        <v>348</v>
      </c>
      <c r="D99" s="3" t="s">
        <v>349</v>
      </c>
    </row>
    <row r="100" spans="1:4" x14ac:dyDescent="0.25">
      <c r="A100" s="1" t="s">
        <v>350</v>
      </c>
      <c r="B100" s="1" t="s">
        <v>351</v>
      </c>
      <c r="C100" s="2" t="s">
        <v>352</v>
      </c>
      <c r="D100" s="3" t="s">
        <v>353</v>
      </c>
    </row>
    <row r="101" spans="1:4" x14ac:dyDescent="0.25">
      <c r="A101" s="1" t="s">
        <v>354</v>
      </c>
      <c r="B101" s="1" t="s">
        <v>355</v>
      </c>
      <c r="C101" s="1" t="s">
        <v>218</v>
      </c>
      <c r="D101" s="15" t="s">
        <v>356</v>
      </c>
    </row>
    <row r="102" spans="1:4" x14ac:dyDescent="0.25">
      <c r="A102" s="1" t="s">
        <v>357</v>
      </c>
      <c r="B102" s="1" t="s">
        <v>358</v>
      </c>
      <c r="C102" s="2" t="s">
        <v>359</v>
      </c>
      <c r="D102" s="3" t="s">
        <v>360</v>
      </c>
    </row>
    <row r="103" spans="1:4" x14ac:dyDescent="0.25">
      <c r="A103" s="1" t="s">
        <v>361</v>
      </c>
      <c r="B103" s="1" t="s">
        <v>362</v>
      </c>
      <c r="C103" s="30" t="s">
        <v>363</v>
      </c>
      <c r="D103" s="3" t="s">
        <v>364</v>
      </c>
    </row>
    <row r="104" spans="1:4" x14ac:dyDescent="0.25">
      <c r="A104" s="1" t="s">
        <v>365</v>
      </c>
      <c r="B104" s="1" t="s">
        <v>366</v>
      </c>
      <c r="C104" s="2" t="s">
        <v>367</v>
      </c>
      <c r="D104" s="3" t="s">
        <v>368</v>
      </c>
    </row>
    <row r="105" spans="1:4" x14ac:dyDescent="0.25">
      <c r="A105" s="1" t="s">
        <v>369</v>
      </c>
      <c r="B105" s="1" t="s">
        <v>370</v>
      </c>
      <c r="C105" s="2" t="s">
        <v>371</v>
      </c>
      <c r="D105" s="3" t="s">
        <v>372</v>
      </c>
    </row>
    <row r="106" spans="1:4" x14ac:dyDescent="0.25">
      <c r="A106" s="1" t="s">
        <v>373</v>
      </c>
      <c r="B106" s="1" t="s">
        <v>374</v>
      </c>
      <c r="C106" s="2" t="s">
        <v>375</v>
      </c>
      <c r="D106" s="3" t="s">
        <v>376</v>
      </c>
    </row>
    <row r="107" spans="1:4" x14ac:dyDescent="0.25">
      <c r="A107" s="1" t="s">
        <v>377</v>
      </c>
      <c r="B107" s="1" t="s">
        <v>378</v>
      </c>
      <c r="C107" s="2" t="s">
        <v>14</v>
      </c>
      <c r="D107" s="3" t="s">
        <v>379</v>
      </c>
    </row>
    <row r="108" spans="1:4" x14ac:dyDescent="0.25">
      <c r="A108" s="1" t="s">
        <v>380</v>
      </c>
      <c r="B108" s="1" t="s">
        <v>381</v>
      </c>
      <c r="C108" s="2" t="s">
        <v>382</v>
      </c>
      <c r="D108" s="3" t="s">
        <v>383</v>
      </c>
    </row>
    <row r="109" spans="1:4" x14ac:dyDescent="0.25">
      <c r="A109" s="1" t="s">
        <v>384</v>
      </c>
      <c r="B109" s="1" t="s">
        <v>385</v>
      </c>
      <c r="C109" s="13" t="s">
        <v>14</v>
      </c>
      <c r="D109" s="3" t="s">
        <v>386</v>
      </c>
    </row>
    <row r="110" spans="1:4" x14ac:dyDescent="0.25">
      <c r="A110" s="1" t="s">
        <v>387</v>
      </c>
      <c r="B110" s="1" t="s">
        <v>388</v>
      </c>
      <c r="C110" s="2" t="s">
        <v>389</v>
      </c>
      <c r="D110" s="3" t="s">
        <v>390</v>
      </c>
    </row>
    <row r="111" spans="1:4" x14ac:dyDescent="0.25">
      <c r="A111" s="1" t="s">
        <v>391</v>
      </c>
      <c r="B111" s="1" t="s">
        <v>392</v>
      </c>
      <c r="C111" s="2" t="s">
        <v>103</v>
      </c>
      <c r="D111" s="3" t="s">
        <v>393</v>
      </c>
    </row>
    <row r="112" spans="1:4" x14ac:dyDescent="0.25">
      <c r="A112" s="1" t="s">
        <v>394</v>
      </c>
      <c r="B112" s="1" t="s">
        <v>395</v>
      </c>
      <c r="C112" s="2" t="s">
        <v>396</v>
      </c>
      <c r="D112" s="3" t="s">
        <v>397</v>
      </c>
    </row>
    <row r="113" spans="1:4" x14ac:dyDescent="0.25">
      <c r="A113" s="1" t="s">
        <v>398</v>
      </c>
      <c r="B113" s="1" t="s">
        <v>399</v>
      </c>
      <c r="C113" s="2" t="s">
        <v>400</v>
      </c>
      <c r="D113" s="3" t="s">
        <v>401</v>
      </c>
    </row>
    <row r="114" spans="1:4" x14ac:dyDescent="0.25">
      <c r="A114" s="1" t="s">
        <v>402</v>
      </c>
      <c r="B114" s="1" t="s">
        <v>403</v>
      </c>
      <c r="C114" s="2" t="s">
        <v>2</v>
      </c>
      <c r="D114" s="3" t="s">
        <v>404</v>
      </c>
    </row>
    <row r="115" spans="1:4" x14ac:dyDescent="0.25">
      <c r="A115" s="1" t="s">
        <v>405</v>
      </c>
      <c r="B115" s="1" t="s">
        <v>406</v>
      </c>
      <c r="C115" s="2" t="s">
        <v>2</v>
      </c>
      <c r="D115" s="3" t="s">
        <v>407</v>
      </c>
    </row>
    <row r="116" spans="1:4" x14ac:dyDescent="0.25">
      <c r="A116" s="1" t="s">
        <v>408</v>
      </c>
      <c r="B116" s="1" t="s">
        <v>409</v>
      </c>
      <c r="C116" s="2" t="s">
        <v>32</v>
      </c>
      <c r="D116" s="3" t="s">
        <v>410</v>
      </c>
    </row>
    <row r="117" spans="1:4" x14ac:dyDescent="0.25">
      <c r="A117" s="1" t="s">
        <v>411</v>
      </c>
      <c r="B117" s="1" t="s">
        <v>412</v>
      </c>
      <c r="C117" s="2" t="s">
        <v>160</v>
      </c>
      <c r="D117" s="3" t="s">
        <v>413</v>
      </c>
    </row>
    <row r="118" spans="1:4" x14ac:dyDescent="0.25">
      <c r="A118" s="1" t="s">
        <v>414</v>
      </c>
      <c r="B118" s="1" t="s">
        <v>415</v>
      </c>
      <c r="C118" s="2" t="s">
        <v>2</v>
      </c>
      <c r="D118" s="3" t="s">
        <v>416</v>
      </c>
    </row>
  </sheetData>
  <autoFilter ref="A1:D1" xr:uid="{00000000-0001-0000-0000-000000000000}"/>
  <conditionalFormatting sqref="D2:D118">
    <cfRule type="duplicateValues" dxfId="3" priority="6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Дикова Юлия Васильевна</cp:lastModifiedBy>
  <dcterms:created xsi:type="dcterms:W3CDTF">2015-06-05T18:19:34Z</dcterms:created>
  <dcterms:modified xsi:type="dcterms:W3CDTF">2023-09-18T09:55:05Z</dcterms:modified>
</cp:coreProperties>
</file>